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M:\Projects\2381.22 HORIZON - Democracy\Working docs\WP6 Strategic litigation Database\- Updated Tables WP6\"/>
    </mc:Choice>
  </mc:AlternateContent>
  <xr:revisionPtr revIDLastSave="0" documentId="13_ncr:1_{0E09A41B-EE7B-4AC3-A95B-D9CC547D9D49}" xr6:coauthVersionLast="47" xr6:coauthVersionMax="47" xr10:uidLastSave="{00000000-0000-0000-0000-000000000000}"/>
  <bookViews>
    <workbookView xWindow="-120" yWindow="-120" windowWidth="29040" windowHeight="15840" xr2:uid="{8B85ABB6-3BE4-43E2-9AC9-474C59FAAA61}"/>
  </bookViews>
  <sheets>
    <sheet name="31052023" sheetId="12" r:id="rId1"/>
  </sheets>
  <definedNames>
    <definedName name="_xlnm._FilterDatabase" localSheetId="0" hidden="1">'31052023'!$A$1:$M$33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<sst xmlns="http://schemas.openxmlformats.org/spreadsheetml/2006/main" count="98" uniqueCount="65">
  <si>
    <t>Jurisdiction and court</t>
  </si>
  <si>
    <t>Status</t>
  </si>
  <si>
    <t>Summary facts of the case</t>
  </si>
  <si>
    <t>Summary findings of the case</t>
  </si>
  <si>
    <t>Legal grounds related to fundamental rights</t>
  </si>
  <si>
    <t>Other legal grounds</t>
  </si>
  <si>
    <t>Weblink (if available)</t>
  </si>
  <si>
    <t>Case name and number</t>
  </si>
  <si>
    <t>Mention of ECHR</t>
  </si>
  <si>
    <t>Mention of Charter of Fundamental Rights of the EU</t>
  </si>
  <si>
    <t>Member State</t>
  </si>
  <si>
    <t>Training topic</t>
  </si>
  <si>
    <t>Climate change</t>
  </si>
  <si>
    <t>Date of ruling</t>
  </si>
  <si>
    <t>Yes</t>
  </si>
  <si>
    <t>No</t>
  </si>
  <si>
    <t>DE</t>
  </si>
  <si>
    <t>Case 5 U 15/17, Saúl Luciano Lliuya v. RWE AG</t>
  </si>
  <si>
    <t>N/A</t>
  </si>
  <si>
    <t>Article 1004 Civil Code; Article 7 of the Rome II Regulation</t>
  </si>
  <si>
    <t>Pending</t>
  </si>
  <si>
    <t>On 24 November 2015, Saúl Luciano Lliuya, a Peruvian national, filed a lawsuit against the energy company RWE, based in Germany in the Essen District Court. His house in Peru is threatened by a flood wave from the rising glacier lake Palcacocha. The cause is climate change  and RWE, as an operator of coal and gas-fired power plants, is one of the world’'s largest emitters of CO2 and is thus partly responsible for climate change, which is leading to the melting of the glacier. The plaintiff demanded a compensation for his own expenses for protecting his house from potential flood damage and an additional 17,000 euros. 
On 15 December 2016, the Regional Court dismissed the claim because of a lack of causality between the source of the greenhouse gases and the damage. However, a subsequent appeal to the Hamm Higher Regional Court was successful. On 30 November 2017, the Court found that it considered a civil claim based on the Art. 1004 of the German Civil Code (BGB) against the energy company RWE to be possible and decided to enter into the taking of evidence.</t>
  </si>
  <si>
    <r>
      <rPr>
        <b/>
        <sz val="11"/>
        <color theme="1"/>
        <rFont val="Calibri"/>
        <family val="2"/>
        <scheme val="minor"/>
      </rPr>
      <t>The case is still pending.</t>
    </r>
    <r>
      <rPr>
        <sz val="11"/>
        <color theme="1"/>
        <rFont val="Calibri"/>
        <family val="2"/>
        <scheme val="minor"/>
      </rPr>
      <t xml:space="preserve"> The Essen Regional Court in the first instance held that it was impossible to link CO2 emitters to specific climate change impacts according to the legal requirements of causality. Causality is assessed according to the principle that asks whether the legal impairment would not have occurred if the conduct in question had not taken place.
However, the court of second instance (Hamm) said that even if RWE'’s emissions are not responsible for the entire flood risk due to glacial melt, it is sufficient that they are partly responsible for the current and given flood risk. RWE'’s share of emissions is to be considered relevant for a responsibility according to Art. 1004 BGB</t>
    </r>
  </si>
  <si>
    <t>Hamm Higher Regional Court (pending, second instance after appeal)</t>
  </si>
  <si>
    <t>https://rwe.climatecase.org/en/legal (legal documents)</t>
  </si>
  <si>
    <t>German Federal Constitutional Court</t>
  </si>
  <si>
    <t>Case 1 BvR 288/20, Neubauer et al. v. Germany</t>
  </si>
  <si>
    <t>https://www.bundesverfassungsgericht.de/SharedDocs/Entscheidungen/EN/2021/03/rs20210324_1bvr265618en.html</t>
  </si>
  <si>
    <t>Decided</t>
  </si>
  <si>
    <t>In February 2020, a group of young Germans challenged the Federal Climate Protection Act, contending that its target of reducing greenhouse gas emissions by 55% by 2030 fell short. They argued before the Federal Constitutional Court that the Act infringed upon their fundamental rights protected by the German Constitution. The court simultaneously considered three other complaints challenging the government's climate protection measures, including those by BUND (Friends of the Earth Germany) and the Association of Solar Supporters, Yi Yi Prue and individuals from Bangladesh and Nepal, and Steinmetz and others. All complaints shared a common assertion that the measures outlined in the Federal Climate Protection Act were insufficient to meet Germany's climate objectives, thereby violating citizens' right to life, physical integrity, and property rights. The cases collectively addressed concerns about the Act's inadequacy in achieving meaningful climate goals.</t>
  </si>
  <si>
    <t>Higher Administrative Court in Mannheim</t>
  </si>
  <si>
    <t>Case 10 S 3542/21, Deutsche Umwelthilfe v. Land Baden-Württemberg</t>
  </si>
  <si>
    <t>Article 6, 9 KSG BW</t>
  </si>
  <si>
    <t>The Land Government of Baden-Württemberg is obligated to develop an integrated energy and climate protection concept (IEKK) every five years, in consultation with environmental associations, defining goals, strategies, and measures to achieve climate protection targets. As stipulated by Article 6, paragraph 3 of the Climate Protection Act of Baden-Württemberg (KSG BW), the IEKK serves as the foundation for governmental decisions on realizing climate protection goals. However, the Land government had not finalized the IEKK for 2020 or thereafter, relying on a 2014 version. Deutsche Umwelthilfe, a German environmental organization, filed a lawsuit in November 2021, demanding compliance with the legal obligation outlined in Article 6, paragraph 1, sentence 1 of the KSG BW, following a prior request in September 2021 for the Land to adopt an IEKK aligned with climate protection targets.</t>
  </si>
  <si>
    <t>The Higher Administrative Court in Mannheim has mandated that the Land of Baden-Württemberg adopt the "integrated energy and climate protection concept" (IEKK) outlined in Article 6 of the Climate Protection Act of Baden-Württemberg. The court deemed the action admissible, citing the IEKK as a program entitled to legal protection under the Environmental Rights Act. The decision was based on the potential need for a strategic environmental assessment (SEA) for the IEKK, as it could establish a framework for subsequent approval decisions. The court clarified that the feasibility of setting such a framework, not its actual implementation, was crucial, especially when an IEKK had not been issued. Despite the Environmental Rights Act's wording, the lawsuit's merits were not contingent on a specific obligation for an SEA, emphasizing the general principle rather than a case-specific requirement.</t>
  </si>
  <si>
    <t>Supreme Administrative Court of the State of Mecklenburg-Western Pomerania; Federal Administrative Court (second instance)</t>
  </si>
  <si>
    <t>Case 5 K 588/20 OVG, Deutsche Umwelthilfe (DUH) v. Stralsund Mining Authority</t>
  </si>
  <si>
    <t>https://www.landesrecht-mv.de/bsmv/document/JURE220031746/part/L</t>
  </si>
  <si>
    <t>Article 113(5) VwGO; Article 1(1) UmwRG</t>
  </si>
  <si>
    <t>On July 27, 2020, Deutsche Umwelthilfe (DUH), an environmental organization, initiated legal proceedings against the Stralsund Mining Authority in the Supreme Administrative Court of Mecklenburg-Western Pomerania. DUH aimed to challenge the Authority's January 2018 decision to authorize the construction of Gazprom's Nord Stream 2 gas pipeline. The organization urged the court to compel the Authority to reassess the permit, taking into account both direct and indirect methane emissions associated with the project. DUH argued that a substantial increase in estimated methane emissions from gas production and transportation had occurred since the initial permit approval in January 2018. Alternatively, DUH sought a court order to suspend the permit and refer the case to the European Court of Justice for a preliminary ruling on compliance with the European precautionary principle.</t>
  </si>
  <si>
    <t xml:space="preserve">On November 16, 2021, the Court delivered a verdict on the DUH complaint against the Stralsund Mining Authority, deeming it partially inadmissible and partially unsubstantiated. The Court concluded that DUH lacked the necessary legal standing concerning the offshore pipeline within German territory, the onshore facilities in Lubmin, and the offshore pipeline. Consequently, these aspects of the complaint were declared inadmissible. During the preliminary stages, the plant, although not operational, underwent gas tightness testing in adherence to technical safety regulations. Regarding the associated Russian gas infrastructure on land, the Court deemed the complaint admissible but ultimately unfounded. It asserted that the planning approval decision had comprehensively evaluated environmental impacts, specifically methane emissions, without deferring them to a subsequent decision.
</t>
  </si>
  <si>
    <t>Munich Regional Court I, Munich Higher Regional Court (second instance)</t>
  </si>
  <si>
    <t>Case 3 O 12581/21, Deutsche Umwelthilfe (DUH) v. Bayerische Motoren Werke AG (BMW)</t>
  </si>
  <si>
    <t>https://www.gesetze-bayern.de/Content/Document/Y-300-Z-GRURRS-B-2023-N-2861?hl=true</t>
  </si>
  <si>
    <r>
      <t xml:space="preserve">12-Oct-23 </t>
    </r>
    <r>
      <rPr>
        <i/>
        <sz val="11"/>
        <color theme="1"/>
        <rFont val="Calibri"/>
        <family val="2"/>
        <scheme val="minor"/>
      </rPr>
      <t>(second instance)</t>
    </r>
  </si>
  <si>
    <t>Article 1, 2, 19, 20a; Article 8 ECHR, Art. 6 in conjunction with Art. 37 CFR</t>
  </si>
  <si>
    <t>Article 823, 1004 of the Civil Code; Article 2 KSG;</t>
  </si>
  <si>
    <r>
      <t>On September 20, 2021, the environmental organization Deutsche Umwelthilfe (DUH) initiated legal proceedings against BMW in the Regional Court of Munich. The lawsuit centered on BMW's alleged failure to definitively and irrevocably commit to phasing out the sale of internal combustion engine (ICE) passenger cars by 2030. DUH contended that BMW's reluctance to make this commitment violated the fundamental right to climate protection, impacting the rights and freedoms of future generations, as such a phase-out was deemed essential for the company to align with its allocated carbon budget.
The legal claim drew on the precedent set by the Federal Constitutional Court's (BVerfG) decision on the German Climate Protection Act (</t>
    </r>
    <r>
      <rPr>
        <i/>
        <sz val="11"/>
        <color theme="1"/>
        <rFont val="Calibri"/>
        <family val="2"/>
        <scheme val="minor"/>
      </rPr>
      <t>Neubauer v. Germany</t>
    </r>
    <r>
      <rPr>
        <sz val="11"/>
        <color theme="1"/>
        <rFont val="Calibri"/>
        <family val="2"/>
        <scheme val="minor"/>
      </rPr>
      <t>, mentioned above), mentioning in particular the right to privacy in Art. 2 GG. DUH, citing this decision, asserted Germany's limited remaining CO2 emissions budget. DUH sought a court declaration stipulating that, firstly, unless BMW could prove greenhouse gas (GHG) neutrality for Scope 3 CO2 emissions resulting from the intended use of their ICE passenger cars after October 31, 2030, BMW was obligated to cease placing ICE passenger cars on the market. Secondly, unless BMW could demonstrate GHG neutrality for Scope 3 CO2 emissions globally exceeding a total of 604 million tons resulting from the intended use of ICE passenger cars (based on an average mileage of 200,000 km) between January 1, 2022, and October 31, 2030, BMW was obliged to refrain from introducing new ICE passenger cars to the market. As an alternative, DUH requested the court to mandate that BMW cease placing new ICE passenger cars on the German market after October 31, 2030, unless the automaker could substantiate GHG neutrality for the intended use of such cars. Notably, this proposed ban on the production of new ICE cars would be effective earlier than the EU's suggested 2035 ban announced in July 2021.</t>
    </r>
  </si>
  <si>
    <t>Stuttgart Regional Court</t>
  </si>
  <si>
    <t>Case 17 O 789/21, Deutsche Umwelthilfe (DUH) v. Mercedes-Benz AG</t>
  </si>
  <si>
    <t>https://judicialportal.informea.org/sites/default/files/court-case/Klageschrift_Mercedes-Benz.pdf</t>
  </si>
  <si>
    <t>Article 823, 1004 of the Civil Code;</t>
  </si>
  <si>
    <t>Decided, Dismissed</t>
  </si>
  <si>
    <t>The lawsuit, filed by three complainants, each represented by Deutsche Umwelthilfe, sought to prohibit Mercedes-Benz Group AG from selling passenger cars with internal combustion engines after October 31, 2030, if these vehicles emitted certain greenhouse gases during use. Additionally, the complainants demanded that the company refrain from distributing new internal combustion engine cars that collectively emitted more than 516 million tons of CO2 until the specified date.
The legal action was based on the assumption that limiting global warming to 1.75 degrees Celsius required a worldwide maximum emission of 511 gigatons of CO2 from January 1, 2020, onward, with Germany accounting for 4.19 gigatons from January 1, 2021.  According to their argument, if emissions remained unchanged, Germany's CO2 budget would be depleted by 2029.
The complainants contended that exceeding the remaining CO2 budget would constitute a violation of constitutional rights. They argued that a faster depletion caused by the defendant would lead to imminent government interventions restricting the plaintiffs' fundamental rights. Claiming that the consumption of the CO2 budget represented a violation of fundamental rights, the complainants asserted that it was unlawful regardless of compliance with public-law obligations and could be invoked against third parties, including the defendant.
The complainants requested, as an alternative, to refer questions to the European Court of Justice aiming to clarify the compatibility of EU Regulation 2019/631 establishing CO2 emission standards for new passenger cars and the distribution of greenhouse gas-emitting products after 2045 by companies causally responsible for significant emissions volumes, with the EU Charter of Fundamental Rights.</t>
  </si>
  <si>
    <t>Federal Constitutional Court</t>
  </si>
  <si>
    <t>Cases: 1 BvR 1565/21, 1 BvR 2058/21, 1 BvR 2057/21, 1 BvR 2056/21, 1 BvR 2055/21, 1 BvR 2054/21, 1 BvR 2575/21, 1 BvR 2574/21, 1 BvR 1936/21, 1 BvR 1669/21, 1 BvR 1566/21</t>
  </si>
  <si>
    <t>https://www.bundesverfassungsgericht.de/SharedDocs/Entscheidungen/DE/2022/01/rk20220118_1bvr156521.html</t>
  </si>
  <si>
    <t>Article 2, 14, 20a GG</t>
  </si>
  <si>
    <t>The complainants had partially contested existing state climate protection laws and, in part, the failure of certain state legislators to legislatively establish a greenhouse gas reduction path. Citing the Federal Constitutional Court's "Climate Protection" decision of March 24, 2021, they alleged violations of fundamental rights, particularly Article 2(1) in conjunction with Article 20a of the Basic Law, and in some cases, a breach of duty under Article 2(2) sentence 1 and Article 14(1) of the Basic Law. The majority of complainants were minors and young adults. They argued that their future freedom was inadequately protected as substantial CO2 reduction burdens might be imposed on them without the necessary measures by state legislators to mitigate the impact. The complainants claimed that some state legislators had not specified any, or had insufficient, reduction paths in terms of permissible emission quantities for both regulated and subsequent periods. Moreover, they argued that the achievement of state-legislated reduction goals was not guaranteed, further increasing the risk of significant future limitations on freedom.</t>
  </si>
  <si>
    <t>The Court, jointly deciding on the 11 submitted cases, did not accept the constitutional complaints, stating that it could not be determined whether the challenged state regulations violated the constitutional obligation to secure freedom over time and distribute it proportionally. The complainants were required to target the entirety of emissions allowed by the addressed legislature, but it was unclear if the challenged regulations had a quasi-restrictive preemptive effect. The Court also noted that there was no recognizable violation of the duty to protect the complainants from the dangers of climate change, especially considering existing federal legislation, and the absence of a state climate protection law would not change this.</t>
  </si>
  <si>
    <t>Art. 2, 12, 14, 19(3), 20a of the Basic Law; Art. 47 of the EU Charter of Fundamental Rights; Art. 2, 8 ECHR</t>
  </si>
  <si>
    <t>https://www.landesrecht-bw.de/bsbw/document/MWRE230008228/part/L</t>
  </si>
  <si>
    <t>The Federal Constitutional Court, in a unanimous decision, determined that the protection of life and physical integrity under Article 2 of the German Basic Law encompasses safeguarding against environmental threats, including those posed by climate change. The State is mandated to protect life and health from climate change dangers, aligning with the obligation to ensure climate protection under Article 20a. This duty, however, must be balanced with other constitutional rights, gaining prominence as climate change advances. The environmental associations also argued that on the basis of Art. 2(1) in conjunction with Art. 19(3) and Art. 20a GG in the light of Art. 47 of the EU Charter of Fundamental Rights – that the legislator has failed to take suitable measures to limit climate change and has thereby disregarded binding requirements under EU law to protect the natural foundations of life. No preliminary question to the CJEU. While the right to file a constitutional complaint cannot be directly derived from Article 20a, the Court directed the German legislature to establish clear emission reduction targets from 2031 onward by the end of 2022. Consequently, the legislature enacted an amended Climate Protection Act, requiring a minimum 65% reduction in greenhouse gas emissions by 2030 compared to 1990 levels, effective since August 31, 2021.</t>
  </si>
  <si>
    <t>The plaintiffs submitted that a preliminary ruling should be obtained from the CJEU regarding the compatibility of the EU Car Emissions Regulation of 17 April 2019 (Regulation (EU) 2019/631) with the rights enshrined in the Charter of Fundamental Rights of the European Union. They also proposed as further questions for referral to the CJEU whether it is compatible with European Union law, in particular the Charter of Fundamental Rights of the European Union, for companies such as the defendant in the main proceedings to market products that continue to emit greenhouse gases during their use both after 2045 and after 2050 and whether a corresponding injunctive relief by the plaintiffs is required under European Union law. The court did not pass on the case as it saw no grounds for doing so. Furthermore, the district court had determined that the alleged infringement on the general right to personal privacy, as asserted by the complainants, was not automatically dismissed. Nonetheless, there was no imminent violation of the protective scope of the general right to personal privacy at that time. After weighing all relevant factors at the last oral hearing, the court concluded that the claims for injunctive relief were, therefore, without merit. The court acknowledged the potential for interference with the general right to personal privacy but found that, given the circumstances then, no unlawful intrusion was impending. Based on the prevailing conditions during the crucial period of the last oral hearing, the plaintiffs' demands for injunctive measures lacked justification according to the court's assessment. The Higher Regional Court in Munich dismissed the appeal on the same grounds. DUH announced, that it intends to appeal the decision to the Federal Supreme Court.</t>
  </si>
  <si>
    <t>The Court concluded that the complainants had no claim to enjoin the distribution of internal combustion engines. According to established principles in jurisprudence and literature, an evaluation of rights between potential victims and infringers was required, especially for actions with only indirect impacts on the privacy rights of others. In this case, the consequences arising for the complainants from the defendant's conduct needed to be foreseeable for an interest balance to occur. However, this foreseeability was lacking.
It was unclear what impact the continuation of the defendant's distribution of vehicles with internal combustion engines would have on the complainants. It was not evident whether the CO2 budget would be exceeded despite the ongoing distribution of such vehicles by the defendant. The effects of further distribution of vehicles with internal combustion engines were entirely uncertain, preventing a proper balance of interests between the rights of the complainants and the defendant. The complainants also submitted that a preliminary ruling should be obtained from the CJEU regarding the compatibility of the EU Car Emissions Regulation of 17 April 2019 (Regulation (EU) 2019/631) with the rights enshrined in the Charter of Fundamental Rights of the European Union. They also proposed as further questions for referral to the CJEU whether it is compatible with European Union law, in particular the Charter of Fundamental Rights of the European Union, for companies such as the defendant in the main proceedings to market products that continue to emit greenhouse gases during their use both after 2045 and after 2050 and whether a corresponding injunctive relief by the complainants is required under European Union law.
The requested legal consequence by the complainants contradicted the constitutional division of responsibilities between legislation and the judiciary. The constitutional principle of environmental protection primarily addressed the legislature, granting it substantial leeway to determine the framework for preventing further climate warming. Courts were not tasked with quantifying specific limits on climate warming or corresponding emission quantities or reduction requirements. Thus, it was inappropriate for the courts to usurp decisions reserved for the legislature in individual lawsuits.
Therefore, the lawsuit was dismissed without the need for the requested, and at the discretion of the trial court, referral to the European Court of Justice.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</si>
</sst>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i/>
      <sz val="11"/>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0">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1" applyBorder="1" applyAlignment="1">
      <alignment vertical="top" wrapText="1"/>
    </xf>
    <xf numFmtId="0" fontId="1" fillId="2" borderId="0" xfId="0" applyFont="1" applyFill="1" applyAlignment="1">
      <alignment vertical="top" wrapText="1"/>
    </xf>
    <xf numFmtId="15" fontId="0" fillId="0" borderId="1" xfId="0" applyNumberFormat="1" applyBorder="1" applyAlignment="1">
      <alignment vertical="top" wrapText="1"/>
    </xf>
    <xf numFmtId="0" fontId="4" fillId="2" borderId="0" xfId="0" applyFont="1" applyFill="1" applyAlignment="1">
      <alignment vertical="top" wrapText="1"/>
    </xf>
    <xf numFmtId="0" fontId="2" fillId="0" borderId="0" xfId="1" applyFill="1"/>
    <xf numFmtId="0" fontId="1" fillId="0" borderId="1" xfId="0" applyFont="1" applyBorder="1" applyAlignment="1">
      <alignment vertical="top" wrapText="1"/>
    </xf>
    <xf numFmtId="0" fontId="0" fillId="0" borderId="1" xfId="0" applyFill="1" applyBorder="1" applyAlignment="1">
      <alignment vertical="top" wrapText="1"/>
    </xf>
  </cellXfs>
  <cellStyles count="3">
    <cellStyle name="Hyperlink" xfId="1" builtinId="8"/>
    <cellStyle name="Normal" xfId="0" builtinId="0"/>
    <cellStyle name="Normal 2" xfId="2" xr:uid="{4D5FA104-EDD9-4B46-AB80-85B0D0BBB1AA}"/>
  </cellStyles>
  <dxfs count="0"/>
  <tableStyles count="1" defaultTableStyle="TableStyleMedium2" defaultPivotStyle="PivotStyleLight16">
    <tableStyle name="Invisible" pivot="0" table="0" count="0" xr9:uid="{A693B5AE-2295-4E0E-B406-F6AD95182220}"/>
  </tableStyles>
  <colors>
    <mruColors>
      <color rgb="FFFF5050"/>
      <color rgb="FFE7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landesrecht-mv.de/bsmv/document/JURE220031746/part/L" TargetMode="External"/><Relationship Id="rId7" Type="http://schemas.openxmlformats.org/officeDocument/2006/relationships/hyperlink" Target="https://www.landesrecht-bw.de/bsbw/document/MWRE230008228/part/L" TargetMode="External"/><Relationship Id="rId2" Type="http://schemas.openxmlformats.org/officeDocument/2006/relationships/hyperlink" Target="https://www.bundesverfassungsgericht.de/SharedDocs/Entscheidungen/EN/2021/03/rs20210324_1bvr265618en.html" TargetMode="External"/><Relationship Id="rId1" Type="http://schemas.openxmlformats.org/officeDocument/2006/relationships/hyperlink" Target="https://rwe.climatecase.org/en/legal%20(legal%20documents)" TargetMode="External"/><Relationship Id="rId6" Type="http://schemas.openxmlformats.org/officeDocument/2006/relationships/hyperlink" Target="https://www.bundesverfassungsgericht.de/SharedDocs/Entscheidungen/DE/2022/01/rk20220118_1bvr156521.html" TargetMode="External"/><Relationship Id="rId5" Type="http://schemas.openxmlformats.org/officeDocument/2006/relationships/hyperlink" Target="https://judicialportal.informea.org/sites/default/files/court-case/Klageschrift_Mercedes-Benz.pdf" TargetMode="External"/><Relationship Id="rId4" Type="http://schemas.openxmlformats.org/officeDocument/2006/relationships/hyperlink" Target="https://www.gesetze-bayern.de/Content/Document/Y-300-Z-GRURRS-B-2023-N-2861?hl=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2EBD-A02A-475F-8125-BC542ABA3DAB}">
  <dimension ref="A1:M57"/>
  <sheetViews>
    <sheetView tabSelected="1" topLeftCell="D7" zoomScale="70" zoomScaleNormal="70" workbookViewId="0">
      <selection activeCell="G7" sqref="G7"/>
    </sheetView>
  </sheetViews>
  <sheetFormatPr defaultColWidth="9.1796875" defaultRowHeight="14.5" x14ac:dyDescent="0.35"/>
  <cols>
    <col min="1" max="3" width="32.81640625" style="1" customWidth="1"/>
    <col min="4" max="4" width="26.54296875" style="1" customWidth="1"/>
    <col min="5" max="5" width="45.1796875" style="1" customWidth="1"/>
    <col min="6" max="6" width="16" style="1" customWidth="1"/>
    <col min="7" max="10" width="30.453125" style="1" customWidth="1"/>
    <col min="11" max="11" width="20.453125" style="1" customWidth="1"/>
    <col min="12" max="12" width="30.453125" style="1" customWidth="1"/>
    <col min="13" max="13" width="36.54296875" style="1" customWidth="1"/>
    <col min="14" max="15" width="9.1796875" style="1"/>
    <col min="16" max="16" width="18.54296875" style="1" customWidth="1"/>
    <col min="17" max="16384" width="9.1796875" style="1"/>
  </cols>
  <sheetData>
    <row r="1" spans="1:13" ht="44.25" customHeight="1" x14ac:dyDescent="0.35">
      <c r="A1" s="4" t="s">
        <v>10</v>
      </c>
      <c r="B1" s="4" t="s">
        <v>11</v>
      </c>
      <c r="C1" s="4" t="s">
        <v>0</v>
      </c>
      <c r="D1" s="4" t="s">
        <v>7</v>
      </c>
      <c r="E1" s="4" t="s">
        <v>6</v>
      </c>
      <c r="F1" s="6" t="s">
        <v>13</v>
      </c>
      <c r="G1" s="4" t="s">
        <v>4</v>
      </c>
      <c r="H1" s="4" t="s">
        <v>8</v>
      </c>
      <c r="I1" s="4" t="s">
        <v>9</v>
      </c>
      <c r="J1" s="4" t="s">
        <v>5</v>
      </c>
      <c r="K1" s="4" t="s">
        <v>1</v>
      </c>
      <c r="L1" s="4" t="s">
        <v>2</v>
      </c>
      <c r="M1" s="4" t="s">
        <v>3</v>
      </c>
    </row>
    <row r="2" spans="1:13" ht="409.5" x14ac:dyDescent="0.35">
      <c r="A2" s="2" t="s">
        <v>16</v>
      </c>
      <c r="B2" s="2" t="s">
        <v>12</v>
      </c>
      <c r="C2" s="2" t="s">
        <v>23</v>
      </c>
      <c r="D2" s="2" t="s">
        <v>17</v>
      </c>
      <c r="E2" s="7" t="s">
        <v>24</v>
      </c>
      <c r="F2" s="5">
        <v>42719</v>
      </c>
      <c r="G2" s="2" t="s">
        <v>18</v>
      </c>
      <c r="H2" s="1" t="s">
        <v>15</v>
      </c>
      <c r="I2" s="2" t="s">
        <v>15</v>
      </c>
      <c r="J2" s="2" t="s">
        <v>19</v>
      </c>
      <c r="K2" s="8" t="s">
        <v>20</v>
      </c>
      <c r="L2" s="2" t="s">
        <v>21</v>
      </c>
      <c r="M2" s="2" t="s">
        <v>22</v>
      </c>
    </row>
    <row r="3" spans="1:13" ht="409.5" x14ac:dyDescent="0.35">
      <c r="A3" s="2" t="s">
        <v>16</v>
      </c>
      <c r="B3" s="2" t="s">
        <v>12</v>
      </c>
      <c r="C3" s="2" t="s">
        <v>25</v>
      </c>
      <c r="D3" s="2" t="s">
        <v>26</v>
      </c>
      <c r="E3" s="3" t="s">
        <v>27</v>
      </c>
      <c r="F3" s="5">
        <v>44279</v>
      </c>
      <c r="G3" s="9" t="s">
        <v>60</v>
      </c>
      <c r="H3" s="2" t="s">
        <v>14</v>
      </c>
      <c r="I3" s="2" t="s">
        <v>14</v>
      </c>
      <c r="J3" s="2" t="s">
        <v>18</v>
      </c>
      <c r="K3" s="2" t="s">
        <v>28</v>
      </c>
      <c r="L3" s="2" t="s">
        <v>29</v>
      </c>
      <c r="M3" s="2" t="s">
        <v>62</v>
      </c>
    </row>
    <row r="4" spans="1:13" ht="409.5" x14ac:dyDescent="0.35">
      <c r="A4" s="2" t="s">
        <v>16</v>
      </c>
      <c r="B4" s="2" t="s">
        <v>12</v>
      </c>
      <c r="C4" s="2" t="s">
        <v>30</v>
      </c>
      <c r="D4" s="2" t="s">
        <v>31</v>
      </c>
      <c r="E4" s="3" t="s">
        <v>61</v>
      </c>
      <c r="F4" s="5">
        <v>44875</v>
      </c>
      <c r="G4" s="2" t="s">
        <v>18</v>
      </c>
      <c r="H4" s="2" t="s">
        <v>15</v>
      </c>
      <c r="I4" s="2" t="s">
        <v>15</v>
      </c>
      <c r="J4" s="2" t="s">
        <v>32</v>
      </c>
      <c r="K4" s="2" t="s">
        <v>28</v>
      </c>
      <c r="L4" s="2" t="s">
        <v>33</v>
      </c>
      <c r="M4" s="2" t="s">
        <v>34</v>
      </c>
    </row>
    <row r="5" spans="1:13" ht="409.5" x14ac:dyDescent="0.35">
      <c r="A5" s="2" t="s">
        <v>16</v>
      </c>
      <c r="B5" s="2" t="s">
        <v>12</v>
      </c>
      <c r="C5" s="2" t="s">
        <v>35</v>
      </c>
      <c r="D5" s="2" t="s">
        <v>36</v>
      </c>
      <c r="E5" s="3" t="s">
        <v>37</v>
      </c>
      <c r="F5" s="5">
        <v>44516</v>
      </c>
      <c r="G5" s="2" t="s">
        <v>18</v>
      </c>
      <c r="H5" s="2" t="s">
        <v>15</v>
      </c>
      <c r="I5" s="2" t="s">
        <v>15</v>
      </c>
      <c r="J5" s="2" t="s">
        <v>38</v>
      </c>
      <c r="K5" s="2" t="s">
        <v>28</v>
      </c>
      <c r="L5" s="2" t="s">
        <v>39</v>
      </c>
      <c r="M5" s="2" t="s">
        <v>40</v>
      </c>
    </row>
    <row r="6" spans="1:13" ht="409.5" x14ac:dyDescent="0.35">
      <c r="A6" s="2" t="s">
        <v>16</v>
      </c>
      <c r="B6" s="2" t="s">
        <v>12</v>
      </c>
      <c r="C6" s="2" t="s">
        <v>41</v>
      </c>
      <c r="D6" s="2" t="s">
        <v>42</v>
      </c>
      <c r="E6" s="3" t="s">
        <v>43</v>
      </c>
      <c r="F6" s="2" t="s">
        <v>44</v>
      </c>
      <c r="G6" s="9" t="s">
        <v>45</v>
      </c>
      <c r="H6" s="2" t="s">
        <v>14</v>
      </c>
      <c r="I6" s="2" t="s">
        <v>14</v>
      </c>
      <c r="J6" s="2" t="s">
        <v>46</v>
      </c>
      <c r="K6" s="2" t="s">
        <v>52</v>
      </c>
      <c r="L6" s="2" t="s">
        <v>47</v>
      </c>
      <c r="M6" s="2" t="s">
        <v>63</v>
      </c>
    </row>
    <row r="7" spans="1:13" ht="409.5" x14ac:dyDescent="0.35">
      <c r="A7" s="2" t="s">
        <v>16</v>
      </c>
      <c r="B7" s="2" t="s">
        <v>12</v>
      </c>
      <c r="C7" s="2" t="s">
        <v>48</v>
      </c>
      <c r="D7" s="2" t="s">
        <v>49</v>
      </c>
      <c r="E7" s="3" t="s">
        <v>50</v>
      </c>
      <c r="F7" s="5">
        <v>44817</v>
      </c>
      <c r="G7" s="9" t="s">
        <v>45</v>
      </c>
      <c r="H7" s="2" t="s">
        <v>14</v>
      </c>
      <c r="I7" s="2" t="s">
        <v>14</v>
      </c>
      <c r="J7" s="2" t="s">
        <v>51</v>
      </c>
      <c r="K7" s="2" t="s">
        <v>52</v>
      </c>
      <c r="L7" s="2" t="s">
        <v>53</v>
      </c>
      <c r="M7" s="2" t="s">
        <v>64</v>
      </c>
    </row>
    <row r="8" spans="1:13" ht="409.5" x14ac:dyDescent="0.35">
      <c r="A8" s="2" t="s">
        <v>16</v>
      </c>
      <c r="B8" s="2" t="s">
        <v>12</v>
      </c>
      <c r="C8" s="2" t="s">
        <v>54</v>
      </c>
      <c r="D8" s="2" t="s">
        <v>55</v>
      </c>
      <c r="E8" s="3" t="s">
        <v>56</v>
      </c>
      <c r="F8" s="5">
        <v>44579</v>
      </c>
      <c r="G8" s="2" t="s">
        <v>57</v>
      </c>
      <c r="H8" s="2" t="s">
        <v>15</v>
      </c>
      <c r="I8" s="2" t="s">
        <v>15</v>
      </c>
      <c r="J8" s="2" t="s">
        <v>18</v>
      </c>
      <c r="K8" s="2" t="s">
        <v>52</v>
      </c>
      <c r="L8" s="2" t="s">
        <v>58</v>
      </c>
      <c r="M8" s="2" t="s">
        <v>59</v>
      </c>
    </row>
    <row r="9" spans="1:13" x14ac:dyDescent="0.35">
      <c r="A9" s="2"/>
      <c r="B9" s="2"/>
      <c r="C9" s="2"/>
      <c r="D9" s="2"/>
      <c r="E9" s="2"/>
      <c r="F9" s="2"/>
      <c r="G9" s="2"/>
      <c r="H9" s="2"/>
      <c r="I9" s="2"/>
      <c r="J9" s="2"/>
      <c r="K9" s="2"/>
      <c r="L9" s="2"/>
      <c r="M9" s="2"/>
    </row>
    <row r="10" spans="1:13" x14ac:dyDescent="0.35">
      <c r="A10" s="2"/>
      <c r="B10" s="2"/>
      <c r="C10" s="2"/>
      <c r="D10" s="2"/>
      <c r="E10" s="2"/>
      <c r="F10" s="2"/>
      <c r="G10" s="2"/>
      <c r="H10" s="2"/>
      <c r="I10" s="2"/>
      <c r="J10" s="2"/>
      <c r="K10" s="2"/>
      <c r="L10" s="2"/>
      <c r="M10" s="2"/>
    </row>
    <row r="11" spans="1:13" x14ac:dyDescent="0.35">
      <c r="A11" s="2"/>
      <c r="B11" s="2"/>
      <c r="C11" s="2"/>
      <c r="D11" s="2"/>
      <c r="E11" s="2"/>
      <c r="F11" s="2"/>
      <c r="G11" s="2"/>
      <c r="H11" s="2"/>
      <c r="I11" s="2"/>
      <c r="J11" s="2"/>
      <c r="K11" s="2"/>
      <c r="L11" s="2"/>
      <c r="M11" s="2"/>
    </row>
    <row r="12" spans="1:13" x14ac:dyDescent="0.35">
      <c r="A12" s="2"/>
      <c r="B12" s="2"/>
      <c r="C12" s="2"/>
      <c r="D12" s="2"/>
      <c r="E12" s="2"/>
      <c r="F12" s="2"/>
      <c r="G12" s="2"/>
      <c r="H12" s="2"/>
      <c r="I12" s="2"/>
      <c r="J12" s="2"/>
      <c r="K12" s="2"/>
      <c r="L12" s="2"/>
      <c r="M12" s="2"/>
    </row>
    <row r="13" spans="1:13" x14ac:dyDescent="0.35">
      <c r="A13" s="2"/>
      <c r="B13" s="2"/>
      <c r="C13" s="2"/>
      <c r="D13" s="2"/>
      <c r="E13" s="2"/>
      <c r="F13" s="2"/>
      <c r="G13" s="2"/>
      <c r="H13" s="2"/>
      <c r="I13" s="2"/>
      <c r="J13" s="2"/>
      <c r="K13" s="2"/>
      <c r="L13" s="2"/>
      <c r="M13" s="2"/>
    </row>
    <row r="14" spans="1:13" x14ac:dyDescent="0.35">
      <c r="A14" s="2"/>
      <c r="B14" s="2"/>
      <c r="C14" s="2"/>
      <c r="D14" s="2"/>
      <c r="E14" s="2"/>
      <c r="F14" s="2"/>
      <c r="G14" s="2"/>
      <c r="H14" s="2"/>
      <c r="I14" s="2"/>
      <c r="J14" s="2"/>
      <c r="K14" s="2"/>
      <c r="L14" s="2"/>
      <c r="M14" s="2"/>
    </row>
    <row r="15" spans="1:13" x14ac:dyDescent="0.35">
      <c r="A15" s="2"/>
      <c r="B15" s="2"/>
      <c r="C15" s="2"/>
      <c r="D15" s="2"/>
      <c r="E15" s="2"/>
      <c r="F15" s="2"/>
      <c r="G15" s="2"/>
      <c r="H15" s="2"/>
      <c r="I15" s="2"/>
      <c r="J15" s="2"/>
      <c r="K15" s="2"/>
      <c r="L15" s="2"/>
      <c r="M15" s="2"/>
    </row>
    <row r="16" spans="1:13" x14ac:dyDescent="0.35">
      <c r="A16" s="2"/>
      <c r="B16" s="2"/>
      <c r="C16" s="2"/>
      <c r="D16" s="2"/>
      <c r="E16" s="2"/>
      <c r="F16" s="2"/>
      <c r="G16" s="2"/>
      <c r="H16" s="2"/>
      <c r="I16" s="2"/>
      <c r="J16" s="2"/>
      <c r="K16" s="2"/>
      <c r="L16" s="2"/>
      <c r="M16" s="2"/>
    </row>
    <row r="17" spans="1:13" x14ac:dyDescent="0.35">
      <c r="A17" s="2"/>
      <c r="B17" s="2"/>
      <c r="C17" s="2"/>
      <c r="D17" s="2"/>
      <c r="E17" s="2"/>
      <c r="F17" s="2"/>
      <c r="G17" s="2"/>
      <c r="H17" s="2"/>
      <c r="I17" s="2"/>
      <c r="J17" s="2"/>
      <c r="K17" s="2"/>
      <c r="L17" s="2"/>
      <c r="M17" s="2"/>
    </row>
    <row r="18" spans="1:13" x14ac:dyDescent="0.35">
      <c r="A18" s="2"/>
      <c r="B18" s="2"/>
      <c r="C18" s="2"/>
      <c r="D18" s="2"/>
      <c r="E18" s="2"/>
      <c r="F18" s="2"/>
      <c r="G18" s="2"/>
      <c r="H18" s="2"/>
      <c r="I18" s="2"/>
      <c r="J18" s="2"/>
      <c r="K18" s="2"/>
      <c r="L18" s="2"/>
      <c r="M18" s="2"/>
    </row>
    <row r="19" spans="1:13" x14ac:dyDescent="0.35">
      <c r="A19" s="2"/>
      <c r="B19" s="2"/>
      <c r="C19" s="2"/>
      <c r="D19" s="2"/>
      <c r="E19" s="2"/>
      <c r="F19" s="2"/>
      <c r="G19" s="2"/>
      <c r="H19" s="2"/>
      <c r="I19" s="2"/>
      <c r="J19" s="2"/>
      <c r="K19" s="2"/>
      <c r="L19" s="2"/>
      <c r="M19" s="2"/>
    </row>
    <row r="20" spans="1:13" x14ac:dyDescent="0.35">
      <c r="A20" s="2"/>
      <c r="B20" s="2"/>
      <c r="C20" s="2"/>
      <c r="D20" s="2"/>
      <c r="E20" s="2"/>
      <c r="F20" s="2"/>
      <c r="G20" s="2"/>
      <c r="H20" s="2"/>
      <c r="I20" s="2"/>
      <c r="J20" s="2"/>
      <c r="K20" s="2"/>
      <c r="L20" s="2"/>
      <c r="M20" s="2"/>
    </row>
    <row r="21" spans="1:13" x14ac:dyDescent="0.35">
      <c r="A21" s="2"/>
      <c r="B21" s="2"/>
      <c r="C21" s="2"/>
      <c r="D21" s="2"/>
      <c r="E21" s="2"/>
      <c r="F21" s="2"/>
      <c r="G21" s="2"/>
      <c r="H21" s="2"/>
      <c r="I21" s="2"/>
      <c r="J21" s="2"/>
      <c r="K21" s="2"/>
      <c r="L21" s="2"/>
      <c r="M21" s="2"/>
    </row>
    <row r="22" spans="1:13" x14ac:dyDescent="0.35">
      <c r="A22" s="2"/>
      <c r="B22" s="2"/>
      <c r="C22" s="2"/>
      <c r="D22" s="2"/>
      <c r="E22" s="2"/>
      <c r="F22" s="2"/>
      <c r="G22" s="2"/>
      <c r="H22" s="2"/>
      <c r="I22" s="2"/>
      <c r="J22" s="2"/>
      <c r="K22" s="2"/>
      <c r="L22" s="2"/>
      <c r="M22" s="2"/>
    </row>
    <row r="23" spans="1:13" x14ac:dyDescent="0.35">
      <c r="A23" s="2"/>
      <c r="B23" s="2"/>
      <c r="C23" s="2"/>
      <c r="D23" s="2"/>
      <c r="E23" s="2"/>
      <c r="F23" s="2"/>
      <c r="G23" s="2"/>
      <c r="H23" s="2"/>
      <c r="I23" s="2"/>
      <c r="J23" s="2"/>
      <c r="K23" s="2"/>
      <c r="L23" s="2"/>
      <c r="M23" s="2"/>
    </row>
    <row r="24" spans="1:13" x14ac:dyDescent="0.35">
      <c r="A24" s="2"/>
      <c r="B24" s="2"/>
      <c r="C24" s="2"/>
      <c r="D24" s="2"/>
      <c r="E24" s="2"/>
      <c r="F24" s="2"/>
      <c r="G24" s="2"/>
      <c r="H24" s="2"/>
      <c r="I24" s="2"/>
      <c r="J24" s="2"/>
      <c r="K24" s="2"/>
      <c r="L24" s="2"/>
      <c r="M24" s="2"/>
    </row>
    <row r="25" spans="1:13" x14ac:dyDescent="0.35">
      <c r="A25" s="2"/>
      <c r="B25" s="2"/>
      <c r="C25" s="2"/>
      <c r="D25" s="2"/>
      <c r="E25" s="2"/>
      <c r="F25" s="2"/>
      <c r="G25" s="2"/>
      <c r="H25" s="2"/>
      <c r="I25" s="2"/>
      <c r="J25" s="2"/>
      <c r="K25" s="2"/>
      <c r="L25" s="2"/>
      <c r="M25" s="2"/>
    </row>
    <row r="26" spans="1:13" x14ac:dyDescent="0.35">
      <c r="A26" s="2"/>
      <c r="B26" s="2"/>
      <c r="C26" s="2"/>
      <c r="D26" s="2"/>
      <c r="E26" s="2"/>
      <c r="F26" s="2"/>
      <c r="G26" s="2"/>
      <c r="H26" s="2"/>
      <c r="I26" s="2"/>
      <c r="J26" s="2"/>
      <c r="K26" s="2"/>
      <c r="L26" s="2"/>
      <c r="M26" s="2"/>
    </row>
    <row r="27" spans="1:13" x14ac:dyDescent="0.35">
      <c r="A27" s="2"/>
      <c r="B27" s="2"/>
      <c r="C27" s="2"/>
      <c r="D27" s="2"/>
      <c r="E27" s="2"/>
      <c r="F27" s="2"/>
      <c r="G27" s="2"/>
      <c r="H27" s="2"/>
      <c r="I27" s="2"/>
      <c r="J27" s="2"/>
      <c r="K27" s="2"/>
      <c r="L27" s="2"/>
      <c r="M27" s="2"/>
    </row>
    <row r="28" spans="1:13" x14ac:dyDescent="0.35">
      <c r="A28" s="2"/>
      <c r="B28" s="2"/>
      <c r="C28" s="2"/>
      <c r="D28" s="2"/>
      <c r="E28" s="2"/>
      <c r="F28" s="2"/>
      <c r="G28" s="2"/>
      <c r="H28" s="2"/>
      <c r="I28" s="2"/>
      <c r="J28" s="2"/>
      <c r="K28" s="2"/>
      <c r="L28" s="2"/>
      <c r="M28" s="2"/>
    </row>
    <row r="29" spans="1:13" x14ac:dyDescent="0.35">
      <c r="A29" s="2"/>
      <c r="B29" s="2"/>
      <c r="C29" s="2"/>
      <c r="D29" s="2"/>
      <c r="E29" s="2"/>
      <c r="F29" s="2"/>
      <c r="G29" s="2"/>
      <c r="H29" s="2"/>
      <c r="I29" s="2"/>
      <c r="J29" s="2"/>
      <c r="K29" s="2"/>
      <c r="L29" s="2"/>
      <c r="M29" s="2"/>
    </row>
    <row r="30" spans="1:13" x14ac:dyDescent="0.35">
      <c r="A30" s="2"/>
      <c r="B30" s="2"/>
      <c r="C30" s="2"/>
      <c r="D30" s="2"/>
      <c r="E30" s="2"/>
      <c r="F30" s="2"/>
      <c r="G30" s="2"/>
      <c r="H30" s="2"/>
      <c r="I30" s="2"/>
      <c r="J30" s="2"/>
      <c r="K30" s="2"/>
      <c r="L30" s="2"/>
      <c r="M30" s="2"/>
    </row>
    <row r="31" spans="1:13" x14ac:dyDescent="0.35">
      <c r="A31" s="2"/>
      <c r="B31" s="2"/>
      <c r="C31" s="2"/>
      <c r="D31" s="2"/>
      <c r="E31" s="2"/>
      <c r="F31" s="2"/>
      <c r="G31" s="2"/>
      <c r="H31" s="2"/>
      <c r="I31" s="2"/>
      <c r="J31" s="2"/>
      <c r="K31" s="2"/>
      <c r="L31" s="2"/>
      <c r="M31" s="2"/>
    </row>
    <row r="32" spans="1:13" x14ac:dyDescent="0.35">
      <c r="A32" s="2"/>
      <c r="B32" s="2"/>
      <c r="C32" s="2"/>
      <c r="D32" s="2"/>
      <c r="E32" s="2"/>
      <c r="F32" s="2"/>
      <c r="G32" s="2"/>
      <c r="H32" s="2"/>
      <c r="I32" s="2"/>
      <c r="J32" s="2"/>
      <c r="K32" s="2"/>
      <c r="L32" s="2"/>
      <c r="M32" s="2"/>
    </row>
    <row r="33" spans="1:13" x14ac:dyDescent="0.35">
      <c r="A33" s="2"/>
      <c r="B33" s="2"/>
      <c r="C33" s="2"/>
      <c r="D33" s="2"/>
      <c r="E33" s="2"/>
      <c r="F33" s="2"/>
      <c r="G33" s="2"/>
      <c r="H33" s="2"/>
      <c r="I33" s="2"/>
      <c r="J33" s="2"/>
      <c r="K33" s="2"/>
      <c r="L33" s="2"/>
      <c r="M33" s="2"/>
    </row>
    <row r="34" spans="1:13" x14ac:dyDescent="0.35">
      <c r="A34" s="2"/>
      <c r="B34" s="2"/>
      <c r="C34" s="2"/>
      <c r="D34" s="2"/>
      <c r="E34" s="2"/>
      <c r="F34" s="2"/>
      <c r="G34" s="2"/>
      <c r="H34" s="2"/>
      <c r="I34" s="2"/>
      <c r="J34" s="2"/>
      <c r="K34" s="2"/>
      <c r="L34" s="2"/>
      <c r="M34" s="2"/>
    </row>
    <row r="35" spans="1:13" x14ac:dyDescent="0.35">
      <c r="A35" s="2"/>
      <c r="B35" s="2"/>
      <c r="C35" s="2"/>
      <c r="D35" s="2"/>
      <c r="E35" s="2"/>
      <c r="F35" s="2"/>
      <c r="G35" s="2"/>
      <c r="H35" s="2"/>
      <c r="I35" s="2"/>
      <c r="J35" s="2"/>
      <c r="K35" s="2"/>
      <c r="L35" s="2"/>
      <c r="M35" s="2"/>
    </row>
    <row r="36" spans="1:13" x14ac:dyDescent="0.35">
      <c r="A36" s="2"/>
      <c r="B36" s="2"/>
      <c r="C36" s="2"/>
      <c r="D36" s="2"/>
      <c r="E36" s="2"/>
      <c r="F36" s="2"/>
      <c r="G36" s="2"/>
      <c r="H36" s="2"/>
      <c r="I36" s="2"/>
      <c r="J36" s="2"/>
      <c r="K36" s="2"/>
      <c r="L36" s="2"/>
      <c r="M36" s="2"/>
    </row>
    <row r="37" spans="1:13" x14ac:dyDescent="0.35">
      <c r="A37" s="2"/>
      <c r="B37" s="2"/>
      <c r="C37" s="2"/>
      <c r="D37" s="2"/>
      <c r="E37" s="2"/>
      <c r="F37" s="2"/>
      <c r="G37" s="2"/>
      <c r="H37" s="2"/>
      <c r="I37" s="2"/>
      <c r="J37" s="2"/>
      <c r="K37" s="2"/>
      <c r="L37" s="2"/>
      <c r="M37" s="2"/>
    </row>
    <row r="38" spans="1:13" x14ac:dyDescent="0.35">
      <c r="A38" s="2"/>
      <c r="B38" s="2"/>
      <c r="C38" s="2"/>
      <c r="D38" s="2"/>
      <c r="E38" s="2"/>
      <c r="F38" s="2"/>
      <c r="G38" s="2"/>
      <c r="H38" s="2"/>
      <c r="I38" s="2"/>
      <c r="J38" s="2"/>
      <c r="K38" s="2"/>
      <c r="L38" s="2"/>
      <c r="M38" s="2"/>
    </row>
    <row r="39" spans="1:13" x14ac:dyDescent="0.35">
      <c r="A39" s="2"/>
      <c r="B39" s="2"/>
      <c r="C39" s="2"/>
      <c r="D39" s="2"/>
      <c r="E39" s="2"/>
      <c r="F39" s="2"/>
      <c r="G39" s="2"/>
      <c r="H39" s="2"/>
      <c r="I39" s="2"/>
      <c r="J39" s="2"/>
      <c r="K39" s="2"/>
      <c r="L39" s="2"/>
      <c r="M39" s="2"/>
    </row>
    <row r="40" spans="1:13" x14ac:dyDescent="0.35">
      <c r="A40" s="2"/>
      <c r="B40" s="2"/>
      <c r="C40" s="2"/>
      <c r="D40" s="2"/>
      <c r="E40" s="2"/>
      <c r="F40" s="2"/>
      <c r="G40" s="2"/>
      <c r="H40" s="2"/>
      <c r="I40" s="2"/>
      <c r="J40" s="2"/>
      <c r="K40" s="2"/>
      <c r="L40" s="2"/>
      <c r="M40" s="2"/>
    </row>
    <row r="41" spans="1:13" x14ac:dyDescent="0.35">
      <c r="A41" s="2"/>
      <c r="B41" s="2"/>
      <c r="C41" s="2"/>
      <c r="D41" s="2"/>
      <c r="E41" s="2"/>
      <c r="F41" s="2"/>
      <c r="G41" s="2"/>
      <c r="H41" s="2"/>
      <c r="I41" s="2"/>
      <c r="J41" s="2"/>
      <c r="K41" s="2"/>
      <c r="L41" s="2"/>
      <c r="M41" s="2"/>
    </row>
    <row r="42" spans="1:13" x14ac:dyDescent="0.35">
      <c r="A42" s="2"/>
      <c r="B42" s="2"/>
      <c r="C42" s="2"/>
      <c r="D42" s="2"/>
      <c r="E42" s="2"/>
      <c r="F42" s="2"/>
      <c r="G42" s="2"/>
      <c r="H42" s="2"/>
      <c r="I42" s="2"/>
      <c r="J42" s="2"/>
      <c r="K42" s="2"/>
      <c r="L42" s="2"/>
      <c r="M42" s="2"/>
    </row>
    <row r="43" spans="1:13" x14ac:dyDescent="0.35">
      <c r="A43" s="2"/>
      <c r="B43" s="2"/>
      <c r="C43" s="2"/>
      <c r="D43" s="2"/>
      <c r="E43" s="2"/>
      <c r="F43" s="2"/>
      <c r="G43" s="2"/>
      <c r="H43" s="2"/>
      <c r="I43" s="2"/>
      <c r="J43" s="2"/>
      <c r="K43" s="2"/>
      <c r="L43" s="2"/>
      <c r="M43" s="2"/>
    </row>
    <row r="44" spans="1:13" x14ac:dyDescent="0.35">
      <c r="A44" s="2"/>
      <c r="B44" s="2"/>
      <c r="C44" s="2"/>
      <c r="D44" s="2"/>
      <c r="E44" s="2"/>
      <c r="F44" s="2"/>
      <c r="G44" s="2"/>
      <c r="H44" s="2"/>
      <c r="I44" s="2"/>
      <c r="J44" s="2"/>
      <c r="K44" s="2"/>
      <c r="L44" s="2"/>
      <c r="M44" s="2"/>
    </row>
    <row r="45" spans="1:13" x14ac:dyDescent="0.35">
      <c r="A45" s="2"/>
      <c r="B45" s="2"/>
      <c r="C45" s="2"/>
      <c r="D45" s="2"/>
      <c r="E45" s="2"/>
      <c r="F45" s="2"/>
      <c r="G45" s="2"/>
      <c r="H45" s="2"/>
      <c r="I45" s="2"/>
      <c r="J45" s="2"/>
      <c r="K45" s="2"/>
      <c r="L45" s="2"/>
      <c r="M45" s="2"/>
    </row>
    <row r="46" spans="1:13" x14ac:dyDescent="0.35">
      <c r="A46" s="2"/>
      <c r="B46" s="2"/>
      <c r="C46" s="2"/>
      <c r="D46" s="2"/>
      <c r="E46" s="2"/>
      <c r="F46" s="2"/>
      <c r="G46" s="2"/>
      <c r="H46" s="2"/>
      <c r="I46" s="2"/>
      <c r="J46" s="2"/>
      <c r="K46" s="2"/>
      <c r="L46" s="2"/>
      <c r="M46" s="2"/>
    </row>
    <row r="47" spans="1:13" x14ac:dyDescent="0.35">
      <c r="A47" s="2"/>
      <c r="B47" s="2"/>
      <c r="C47" s="2"/>
      <c r="D47" s="2"/>
      <c r="E47" s="2"/>
      <c r="F47" s="2"/>
      <c r="G47" s="2"/>
      <c r="H47" s="2"/>
      <c r="I47" s="2"/>
      <c r="J47" s="2"/>
      <c r="K47" s="2"/>
      <c r="L47" s="2"/>
      <c r="M47" s="2"/>
    </row>
    <row r="48" spans="1:13" x14ac:dyDescent="0.35">
      <c r="A48" s="2"/>
      <c r="B48" s="2"/>
      <c r="C48" s="2"/>
      <c r="D48" s="2"/>
      <c r="E48" s="2"/>
      <c r="F48" s="2"/>
      <c r="G48" s="2"/>
      <c r="H48" s="2"/>
      <c r="I48" s="2"/>
      <c r="J48" s="2"/>
      <c r="K48" s="2"/>
      <c r="L48" s="2"/>
      <c r="M48" s="2"/>
    </row>
    <row r="49" spans="1:13" ht="16.5" customHeight="1" x14ac:dyDescent="0.35">
      <c r="A49" s="2"/>
      <c r="B49" s="2"/>
      <c r="C49" s="2"/>
      <c r="D49" s="2"/>
      <c r="E49" s="2"/>
      <c r="F49" s="2"/>
      <c r="G49" s="2"/>
      <c r="H49" s="2"/>
      <c r="I49" s="2"/>
      <c r="J49" s="2"/>
      <c r="K49" s="2"/>
      <c r="L49" s="2"/>
      <c r="M49" s="2"/>
    </row>
    <row r="50" spans="1:13" ht="18.75" customHeight="1" x14ac:dyDescent="0.35">
      <c r="A50" s="2"/>
      <c r="B50" s="2"/>
      <c r="C50" s="2"/>
      <c r="D50" s="2"/>
      <c r="E50" s="2"/>
      <c r="F50" s="2"/>
      <c r="G50" s="2"/>
      <c r="H50" s="2"/>
      <c r="I50" s="2"/>
      <c r="J50" s="2"/>
      <c r="K50" s="2"/>
      <c r="L50" s="2"/>
      <c r="M50" s="2"/>
    </row>
    <row r="51" spans="1:13" x14ac:dyDescent="0.35">
      <c r="A51" s="2"/>
      <c r="B51" s="2"/>
      <c r="C51" s="2"/>
      <c r="D51" s="2"/>
      <c r="E51" s="2"/>
      <c r="F51" s="2"/>
      <c r="G51" s="2"/>
      <c r="H51" s="2"/>
      <c r="I51" s="2"/>
      <c r="J51" s="2"/>
      <c r="K51" s="2"/>
      <c r="L51" s="2"/>
      <c r="M51" s="2"/>
    </row>
    <row r="52" spans="1:13" x14ac:dyDescent="0.35">
      <c r="A52" s="2"/>
      <c r="B52" s="2"/>
      <c r="C52" s="2"/>
      <c r="D52" s="2"/>
      <c r="E52" s="2"/>
      <c r="F52" s="2"/>
      <c r="G52" s="2"/>
      <c r="H52" s="2"/>
      <c r="I52" s="2"/>
      <c r="J52" s="2"/>
      <c r="K52" s="2"/>
      <c r="L52" s="2"/>
      <c r="M52" s="2"/>
    </row>
    <row r="53" spans="1:13" x14ac:dyDescent="0.35">
      <c r="A53" s="2"/>
      <c r="B53" s="2"/>
      <c r="C53" s="2"/>
      <c r="D53" s="2"/>
      <c r="E53" s="2"/>
      <c r="F53" s="2"/>
      <c r="G53" s="2"/>
      <c r="H53" s="2"/>
      <c r="I53" s="2"/>
      <c r="J53" s="2"/>
      <c r="K53" s="2"/>
      <c r="L53" s="2"/>
      <c r="M53" s="2"/>
    </row>
    <row r="54" spans="1:13" x14ac:dyDescent="0.35">
      <c r="A54" s="2"/>
      <c r="B54" s="2"/>
      <c r="C54" s="2"/>
      <c r="D54" s="2"/>
      <c r="E54" s="2"/>
      <c r="F54" s="2"/>
      <c r="G54" s="2"/>
      <c r="H54" s="2"/>
      <c r="I54" s="2"/>
      <c r="J54" s="2"/>
      <c r="K54" s="2"/>
      <c r="L54" s="2"/>
      <c r="M54" s="2"/>
    </row>
    <row r="55" spans="1:13" x14ac:dyDescent="0.35">
      <c r="A55" s="2"/>
      <c r="B55" s="2"/>
      <c r="C55" s="2"/>
      <c r="D55" s="2"/>
      <c r="E55" s="2"/>
      <c r="F55" s="2"/>
      <c r="G55" s="2"/>
      <c r="H55" s="2"/>
      <c r="I55" s="2"/>
      <c r="J55" s="2"/>
      <c r="K55" s="2"/>
      <c r="L55" s="2"/>
      <c r="M55" s="2"/>
    </row>
    <row r="56" spans="1:13" x14ac:dyDescent="0.35">
      <c r="A56" s="2"/>
      <c r="B56" s="2"/>
      <c r="C56" s="2"/>
      <c r="D56" s="2"/>
      <c r="E56" s="2"/>
      <c r="F56" s="2"/>
      <c r="G56" s="2"/>
      <c r="H56" s="2"/>
      <c r="I56" s="2"/>
      <c r="J56" s="2"/>
      <c r="K56" s="2"/>
      <c r="L56" s="2"/>
      <c r="M56" s="2"/>
    </row>
    <row r="57" spans="1:13" x14ac:dyDescent="0.35">
      <c r="A57" s="2"/>
      <c r="B57" s="2"/>
      <c r="C57" s="2"/>
      <c r="D57" s="2"/>
      <c r="E57" s="2"/>
      <c r="F57" s="2"/>
      <c r="G57" s="2"/>
      <c r="H57" s="2"/>
      <c r="I57" s="2"/>
      <c r="J57" s="2"/>
      <c r="K57" s="2"/>
      <c r="L57" s="2"/>
      <c r="M57" s="2"/>
    </row>
  </sheetData>
  <autoFilter ref="A1:M33" xr:uid="{D35AE6AB-DD1B-438E-999C-7426E9392F7C}"/>
  <dataValidations count="1">
    <dataValidation type="list" allowBlank="1" showInputMessage="1" showErrorMessage="1" sqref="H3:I1048576 I2" xr:uid="{67539A65-FE51-4589-B093-C38EEC51113B}">
      <formula1>"Yes, No"</formula1>
    </dataValidation>
  </dataValidations>
  <hyperlinks>
    <hyperlink ref="E2" r:id="rId1" xr:uid="{345187E9-1223-4C1D-A490-B6CC2DC4AC8F}"/>
    <hyperlink ref="E3" r:id="rId2" xr:uid="{CA09337C-6E23-4C47-BDC4-08042970534C}"/>
    <hyperlink ref="E5" r:id="rId3" xr:uid="{1CF4B8DC-7DFB-422C-9B22-8771F49C7212}"/>
    <hyperlink ref="E6" r:id="rId4" xr:uid="{34808E1F-41BC-4F2F-9D8E-94516110C00F}"/>
    <hyperlink ref="E7" r:id="rId5" xr:uid="{8C5BBDBB-DB82-4304-90BA-00CBF363AF03}"/>
    <hyperlink ref="E8" r:id="rId6" xr:uid="{32878444-D82D-4538-9814-E29C2FB209E3}"/>
    <hyperlink ref="E4" r:id="rId7" xr:uid="{2F7FBF33-54C1-41B7-AB7C-A761A9101690}"/>
  </hyperlinks>
  <pageMargins left="0.7" right="0.7" top="0.75" bottom="0.75" header="0.3" footer="0.3"/>
  <pageSetup paperSize="9" orientation="portrait"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89794595989744A86956F5AF5E59FD" ma:contentTypeVersion="4" ma:contentTypeDescription="Crée un document." ma:contentTypeScope="" ma:versionID="46bea29e35b768c4548e19f7731dbda6">
  <xsd:schema xmlns:xsd="http://www.w3.org/2001/XMLSchema" xmlns:xs="http://www.w3.org/2001/XMLSchema" xmlns:p="http://schemas.microsoft.com/office/2006/metadata/properties" xmlns:ns2="554408b7-7125-412e-861f-723d573cd468" targetNamespace="http://schemas.microsoft.com/office/2006/metadata/properties" ma:root="true" ma:fieldsID="257228664686eb8526546925b0ae1dfe" ns2:_="">
    <xsd:import namespace="554408b7-7125-412e-861f-723d573cd4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408b7-7125-412e-861f-723d573cd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4D33F6-3495-44AC-9C27-2E4E902ACA47}">
  <ds:schemaRefs>
    <ds:schemaRef ds:uri="http://schemas.microsoft.com/sharepoint/v3/contenttype/forms"/>
  </ds:schemaRefs>
</ds:datastoreItem>
</file>

<file path=customXml/itemProps2.xml><?xml version="1.0" encoding="utf-8"?>
<ds:datastoreItem xmlns:ds="http://schemas.openxmlformats.org/officeDocument/2006/customXml" ds:itemID="{18C8FFAF-3E85-4C7E-94CF-D2A27A749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4408b7-7125-412e-861f-723d573cd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D8AB09-A5EC-4CCA-900C-67EAF2591331}">
  <ds:schemaRefs>
    <ds:schemaRef ds:uri="http://schemas.microsoft.com/office/2006/documentManagement/types"/>
    <ds:schemaRef ds:uri="http://schemas.microsoft.com/office/2006/metadata/properties"/>
    <ds:schemaRef ds:uri="554408b7-7125-412e-861f-723d573cd468"/>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31052023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Mariya Gancheva</dc:creator>
  <cp:keywords/>
  <dc:description/>
  <cp:lastModifiedBy>Laura Vona</cp:lastModifiedBy>
  <cp:revision/>
  <dcterms:created xsi:type="dcterms:W3CDTF">2022-04-04T18:47:33Z</dcterms:created>
  <dcterms:modified xsi:type="dcterms:W3CDTF">2024-01-19T17:42:57Z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0x0101002089794595989744A86956F5AF5E59FD</vt:lpwstr>
  </property>
</Properties>
</file>